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835" tabRatio="486"/>
  </bookViews>
  <sheets>
    <sheet name="Лист1" sheetId="1" r:id="rId1"/>
  </sheets>
  <definedNames>
    <definedName name="_xlnm.Print_Area" localSheetId="0">Лист1!$B$2:$U$57</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<sst xmlns="http://schemas.openxmlformats.org/spreadsheetml/2006/main" count="660" uniqueCount="427">
  <si>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</si>
  <si>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</si>
  <si>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</si>
  <si>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</si>
  <si>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</si>
  <si>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</si>
  <si>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Брянской области </t>
  </si>
  <si>
    <t>данные не обрабатываемые и не сохраняемые в системе</t>
  </si>
  <si>
    <t>Дата выгрузки из системы ФГИС ЕРП</t>
  </si>
  <si>
    <t>03.10.2020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</si>
  <si>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</si>
  <si>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</si>
  <si>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</si>
  <si>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</si>
  <si>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</si>
  <si>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</si>
  <si>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</si>
  <si>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</si>
  <si>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</si>
  <si>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</si>
  <si>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</si>
  <si>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</si>
  <si>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</si>
  <si>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</si>
  <si>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</si>
  <si>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</si>
  <si>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</si>
  <si>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</si>
  <si>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</si>
  <si>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</si>
  <si>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</si>
  <si>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</si>
  <si>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</si>
  <si>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</si>
  <si>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</si>
  <si>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</si>
  <si>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</si>
  <si>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</si>
  <si>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</si>
  <si>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</si>
  <si>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</si>
  <si>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</si>
  <si>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</si>
  <si>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</si>
  <si>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</si>
  <si>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</si>
  <si>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</si>
  <si>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</si>
  <si>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</si>
  <si>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</si>
  <si>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</si>
  <si>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</si>
  <si>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</si>
  <si>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</si>
  <si>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</si>
  <si>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</si>
  <si>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</si>
  <si>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</si>
  <si>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2021004568</t>
  </si>
  <si>
    <t>Департамент региональной безопасности Брянской области</t>
  </si>
  <si>
    <t>2021</t>
  </si>
  <si>
    <t>20200901-1214-2892-4437-000000383432</t>
  </si>
  <si>
    <t>Проверка соблюдения требований в области защиты населения и территорий от чрезвычайных ситуаций природного и техногенного характера Федеральный закон от 21.12.1994 68-ФЗ "О защите населения и территорий от чрезвычайных ситуаций природного и техногенного характера"</t>
  </si>
  <si>
    <t>20</t>
  </si>
  <si>
    <t>Федеральный закон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</si>
  <si>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16.08.2002</t>
  </si>
  <si>
    <t>3226001481</t>
  </si>
  <si>
    <t>1023202335408</t>
  </si>
  <si>
    <t>Государственное бюджетное учреждение Брянской области "Севская межрайонная ветеринарная станция по борьбе с болезнями животных"</t>
  </si>
  <si>
    <t>Выездная</t>
  </si>
  <si>
    <t>242440, Брянская область, Севский район, город Севск, улица Рабочая, дом 3-А</t>
  </si>
  <si>
    <t>20200901-1214-2973-8247-000000383432</t>
  </si>
  <si>
    <t>20200901-1214-2974-0813-000000383432</t>
  </si>
  <si>
    <t>20200901-1214-2974-3240-000000383432</t>
  </si>
  <si>
    <t>20200901-1214-2892-6715-000000383432</t>
  </si>
  <si>
    <t>322104637941</t>
  </si>
  <si>
    <t>20.01.2021</t>
  </si>
  <si>
    <t>02.02.2015</t>
  </si>
  <si>
    <t>3245006277</t>
  </si>
  <si>
    <t>1153256000996</t>
  </si>
  <si>
    <t>Муниципальное унитарное предприятие Жуковского района "Водоканал"</t>
  </si>
  <si>
    <t>242700, Брянская область, Жуковский район, город Жуковка, улица Некрасова, дом 49</t>
  </si>
  <si>
    <t>20200901-1214-2974-5721-000000383432</t>
  </si>
  <si>
    <t>20200901-1214-2974-8123-000000383432</t>
  </si>
  <si>
    <t>20200901-1214-2975-0539-000000383432</t>
  </si>
  <si>
    <t>20200901-1214-2892-7269-000000383432</t>
  </si>
  <si>
    <t>322104637942</t>
  </si>
  <si>
    <t>28.01.2021</t>
  </si>
  <si>
    <t>11.04.2006</t>
  </si>
  <si>
    <t>3253002484</t>
  </si>
  <si>
    <t>1063253013878</t>
  </si>
  <si>
    <t>Муниципальное унитарное предприятие "Благоустройство"</t>
  </si>
  <si>
    <t>243500, Брянская область, Суражский район, город Сураж, улица Мглинская, дом 1А</t>
  </si>
  <si>
    <t>20200901-1214-2975-2953-000000383432</t>
  </si>
  <si>
    <t>20200901-1214-2975-5811-000000383432</t>
  </si>
  <si>
    <t>20200901-1214-2975-8646-000000383432</t>
  </si>
  <si>
    <t>20200901-1214-2892-7792-000000383432</t>
  </si>
  <si>
    <t>322104637943</t>
  </si>
  <si>
    <t>02.02.2021</t>
  </si>
  <si>
    <t>26.04.2005</t>
  </si>
  <si>
    <t>3249000572</t>
  </si>
  <si>
    <t>1053238519960</t>
  </si>
  <si>
    <t>Муниципальное унитарное предприятие "Севский водоканал"</t>
  </si>
  <si>
    <t>242440, Брянская область, Севский район, город Севск, улица Карла Либкнехта, дом 30</t>
  </si>
  <si>
    <t>20200901-1214-2976-1100-000000383432</t>
  </si>
  <si>
    <t>20200901-1214-2976-3481-000000383432</t>
  </si>
  <si>
    <t>20200901-1214-2976-7111-000000383432</t>
  </si>
  <si>
    <t>20200901-1214-2892-8295-000000383432</t>
  </si>
  <si>
    <t>322104637944</t>
  </si>
  <si>
    <t>10.02.2021</t>
  </si>
  <si>
    <t>19.08.2002</t>
  </si>
  <si>
    <t>3212000738</t>
  </si>
  <si>
    <t>1023201735413</t>
  </si>
  <si>
    <t>Государственное бюджетное учреждение Брянской области "Жуковская районная ветеринарная станция по борьбе с болезнями животных"</t>
  </si>
  <si>
    <t>242700, Брянская область, Жуковский район, город Жуковка, улица Краснофокинская, дом 106-Г</t>
  </si>
  <si>
    <t>20200901-1214-2976-9781-000000383432</t>
  </si>
  <si>
    <t>20200901-1214-2977-2171-000000383432</t>
  </si>
  <si>
    <t>20200901-1214-2977-5236-000000383432</t>
  </si>
  <si>
    <t>20200901-1214-2892-8791-000000383432</t>
  </si>
  <si>
    <t>322104637945</t>
  </si>
  <si>
    <t>18.02.2021</t>
  </si>
  <si>
    <t>30.01.2006</t>
  </si>
  <si>
    <t>3252002330</t>
  </si>
  <si>
    <t>1063252000998</t>
  </si>
  <si>
    <t>Муниципальное унитарное предприятие "Жилищно-коммунальный сервис г. Трубчевск"</t>
  </si>
  <si>
    <t>242220, Брянская область, Трубчевский район, город Трубчевск, улица Новоленинская, дом 1А</t>
  </si>
  <si>
    <t>20200901-1214-2977-7754-000000383432</t>
  </si>
  <si>
    <t>20200901-1214-2978-0147-000000383432</t>
  </si>
  <si>
    <t>20200901-1214-2978-2541-000000383432</t>
  </si>
  <si>
    <t>20200901-1214-2892-9302-000000383432</t>
  </si>
  <si>
    <t>322104637946</t>
  </si>
  <si>
    <t>23.07.2013</t>
  </si>
  <si>
    <t>3245512146</t>
  </si>
  <si>
    <t>1133256010469</t>
  </si>
  <si>
    <t>Муниципальное унитарное предприятие Дубровского городского поселения "Водоканал Дубровский"</t>
  </si>
  <si>
    <t>242750, Брянская область, Дубровский район, рабочий поселок Дубровка, улица Победы, дом 2</t>
  </si>
  <si>
    <t>20200901-1214-2978-5113-000000383432</t>
  </si>
  <si>
    <t>20200901-1214-2978-7520-000000383432</t>
  </si>
  <si>
    <t>20200901-1214-2978-9912-000000383432</t>
  </si>
  <si>
    <t>20200901-1214-2892-9817-000000383432</t>
  </si>
  <si>
    <t>322104637947</t>
  </si>
  <si>
    <t>24.03.2021</t>
  </si>
  <si>
    <t>10.08.2006</t>
  </si>
  <si>
    <t>3202010984</t>
  </si>
  <si>
    <t>1063202007901</t>
  </si>
  <si>
    <t>Муниципальное казенное предприятие г. Дятьково "Коммунальное хозяйство"</t>
  </si>
  <si>
    <t>242600, Брянская область, Дятьковский район, город Дятьково, улица Базарная, дом 1</t>
  </si>
  <si>
    <t>20200901-1214-2979-2349-000000383432</t>
  </si>
  <si>
    <t>20200901-1214-2979-5227-000000383432</t>
  </si>
  <si>
    <t>20200901-1214-2979-8747-000000383432</t>
  </si>
  <si>
    <t>20200901-1214-2893-0312-000000383432</t>
  </si>
  <si>
    <t>322104637948</t>
  </si>
  <si>
    <t>31.03.2021</t>
  </si>
  <si>
    <t>01.04.2004</t>
  </si>
  <si>
    <t>15.01.2014</t>
  </si>
  <si>
    <t>3249000212</t>
  </si>
  <si>
    <t>1043244003384</t>
  </si>
  <si>
    <t>Муниципальное унитарное предприятие "Навлинский районный водоканал"</t>
  </si>
  <si>
    <t>242130, Брянская область, Навлинский район, рабочий поселок Навля, улица Ленина, дом 56</t>
  </si>
  <si>
    <t>20200901-1214-2980-2056-000000383432</t>
  </si>
  <si>
    <t>20200901-1214-2980-5159-000000383432</t>
  </si>
  <si>
    <t>20200901-1214-2980-7740-000000383432</t>
  </si>
  <si>
    <t>20200901-1214-2893-0829-000000383432</t>
  </si>
  <si>
    <t>322104637949</t>
  </si>
  <si>
    <t>08.04.2021</t>
  </si>
  <si>
    <t>3220000330</t>
  </si>
  <si>
    <t>1023201328039</t>
  </si>
  <si>
    <t>Государственное бюджетное учреждение Брянской области "Мглинская районная ветеринарная станция по борьбе с болезнями животных"</t>
  </si>
  <si>
    <t>243220, Брянская область, Мглинский район, город Мглин, переулок 4-й Первомайский, дом 33</t>
  </si>
  <si>
    <t>20200901-1214-2981-0366-000000383432</t>
  </si>
  <si>
    <t>20200901-1214-2981-3153-000000383432</t>
  </si>
  <si>
    <t>20200901-1214-2981-6126-000000383432</t>
  </si>
  <si>
    <t>20200901-1214-2893-1322-000000383432</t>
  </si>
  <si>
    <t>322104637950</t>
  </si>
  <si>
    <t>15.04.2021</t>
  </si>
  <si>
    <t>05.12.2002</t>
  </si>
  <si>
    <t>3234023489</t>
  </si>
  <si>
    <t>1023202743695</t>
  </si>
  <si>
    <t>Государственное казенное учреждение Брянской области "Брянский пожарно-спасательный центр"</t>
  </si>
  <si>
    <t>г.Брянск, ул. Бондаренко, д. 8  п. Октябрьский, ул. Брянская, д. 11 ,  п. Б. Полпино, ул. Шмидта, д. 20   п.Б. Берега, ул. Коминтерна, д. 3   п. Радица-Крыловка, ул. Кольцова, д. 2 п.Жирятино, ул. Ленина, дом 46А  п. Выгоничи, ул. Ленина, д. 62  г. Карачев, ул. Ленина, д.51  г. Жуковка, ул. Калинина, д. 21   п. Дубровка, ул. Ленина, д. 5   п. Клетня, ул. Декабристов, д. 6   п. Рогнедино, ул.Первомайская, д. 17   г. Трубчевск, ул. Ленина, д. 56  п.Белая Березка, ул.Дзержинского, д. 3 п. Суземка, ул. Первомайская, д. 78   п.Кокоревка, ул. Герцена, д.1 п. Погар, пер. 2-й Пролетарский, д. 5 ,  п. Навля, пер.Партизанский, д. 7  Брасовский район, п. Локоть, ул.Дзержинского, д.3 242400,  п. Комаричи, ул. Советская, д. 18 242440, г. Севск, ул. Володарского, д. 8 г. Почеп, ул. Ленина, д. 21 , п. Московский, ул.Полевая, д.4  г. Унеча, ул. Кирова, д. 2  г. Стародуб, ул. Красноармейская, д. 2  г. Сураж, ул. Белорусская, д. 71А г. Мглин, ул. Первомайская, д. 16А п.Климово, ул. Первомайская, д. 32 г. Злынка, ул. Садовая, д. 3 с. Гордеевка, ул. Ленина, д. 49 п. Мирный, ул.Парковая, д. 3  п.Красная Гора, ул. Куйбышева, д 21</t>
  </si>
  <si>
    <t>20200901-1214-2982-5377-000000383432</t>
  </si>
  <si>
    <t>20200901-1214-2983-0007-000000383432</t>
  </si>
  <si>
    <t>241007, Брянская область, город Брянск, улица Бондаренко, дом 8</t>
  </si>
  <si>
    <t>20200901-1214-2983-2801-000000383432</t>
  </si>
  <si>
    <t>20200901-1214-2893-2350-000000383432</t>
  </si>
  <si>
    <t>322104637951</t>
  </si>
  <si>
    <t>22.04.2021</t>
  </si>
  <si>
    <t>12.01.2016</t>
  </si>
  <si>
    <t>3245009616</t>
  </si>
  <si>
    <t>1163256050264</t>
  </si>
  <si>
    <t>Муниципальное унитарное предприятие "Рогнединский водоканал"</t>
  </si>
  <si>
    <t>242770, Брянская область, Рогнединский район, рабочий поселок Рогнедино, улица Ленина, дом 29</t>
  </si>
  <si>
    <t>20200901-1214-2983-5323-000000383432</t>
  </si>
  <si>
    <t>20200901-1214-2983-9503-000000383432</t>
  </si>
  <si>
    <t>20200901-1214-2984-2007-000000383432</t>
  </si>
  <si>
    <t>20200901-1214-2893-2999-000000383432</t>
  </si>
  <si>
    <t>322104637952</t>
  </si>
  <si>
    <t>18.05.2021</t>
  </si>
  <si>
    <t>26.08.2002</t>
  </si>
  <si>
    <t>3214002032</t>
  </si>
  <si>
    <t>1023200757260</t>
  </si>
  <si>
    <t>Государственное бюджетное учреждение Брянской области "Карачевская районная ветеринарная станция по борьбе с болезнями животных"</t>
  </si>
  <si>
    <t>242500, Брянская область, Карачевский район, город Карачев, улица Первомайская, дом 45</t>
  </si>
  <si>
    <t>20200901-1214-2984-4447-000000383432</t>
  </si>
  <si>
    <t>20200901-1214-2984-6957-000000383432</t>
  </si>
  <si>
    <t>20200901-1214-2984-9356-000000383432</t>
  </si>
  <si>
    <t>20200901-1214-2893-3612-000000383432</t>
  </si>
  <si>
    <t>322104637953</t>
  </si>
  <si>
    <t>25.05.2021</t>
  </si>
  <si>
    <t>26.11.2002</t>
  </si>
  <si>
    <t>30.06.2011</t>
  </si>
  <si>
    <t>3209001682</t>
  </si>
  <si>
    <t>1023201339699</t>
  </si>
  <si>
    <t>Муниципальное унитарное предприятие жилищно-коммунального хозяйства Гордеевского района Брянской области</t>
  </si>
  <si>
    <t>243657, Брянская область, Гордеевский район, поселок Мирный, улица Ленина, дом 8</t>
  </si>
  <si>
    <t>20200901-1214-2985-1843-000000383432</t>
  </si>
  <si>
    <t>20200901-1214-2985-4298-000000383432</t>
  </si>
  <si>
    <t>20200901-1214-2985-6809-000000383432</t>
  </si>
  <si>
    <t>20200901-1214-2893-4274-000000383432</t>
  </si>
  <si>
    <t>322104637954</t>
  </si>
  <si>
    <t>27.05.2021</t>
  </si>
  <si>
    <t>20.08.2002</t>
  </si>
  <si>
    <t>3209000463</t>
  </si>
  <si>
    <t>1023201335970</t>
  </si>
  <si>
    <t>Государственное бюджетное учреждение Брянской области "Гордеевская районная ветеринарная станция по борьбе с болезнями животных"</t>
  </si>
  <si>
    <t>243650, Брянская область, Гордеевский район, село Гордеевка, переулок Великоборский, дом 27</t>
  </si>
  <si>
    <t>20200901-1214-2985-9250-000000383432</t>
  </si>
  <si>
    <t>20200901-1214-2986-1687-000000383432</t>
  </si>
  <si>
    <t>20200901-1214-2986-4090-000000383432</t>
  </si>
  <si>
    <t>20200901-1214-2893-4871-000000383432</t>
  </si>
  <si>
    <t>322104637955</t>
  </si>
  <si>
    <t>03.06.2021</t>
  </si>
  <si>
    <t>17.10.2013</t>
  </si>
  <si>
    <t>3245512883</t>
  </si>
  <si>
    <t>1133256014902</t>
  </si>
  <si>
    <t>Муниципальное унитарное предприятие "Комаричский коммунальщик" Комаричского муниципального района Брянской области</t>
  </si>
  <si>
    <t>242400, Брянская область, Комаричский район, рабочий поселок Комаричи, улица Осипенко, дом 1</t>
  </si>
  <si>
    <t>20200901-1214-2986-6569-000000383432</t>
  </si>
  <si>
    <t>20200901-1214-2986-9014-000000383432</t>
  </si>
  <si>
    <t>20200901-1214-2987-1457-000000383432</t>
  </si>
  <si>
    <t>20200901-1214-2893-5480-000000383432</t>
  </si>
  <si>
    <t>322104637956</t>
  </si>
  <si>
    <t>10.06.2021</t>
  </si>
  <si>
    <t>15.12.2002</t>
  </si>
  <si>
    <t>3203000883</t>
  </si>
  <si>
    <t>1023201341470</t>
  </si>
  <si>
    <t>Муниципальное унитарное предприятие "Торговые ряды"</t>
  </si>
  <si>
    <t>243144, Брянская область, город Клинцы, улица Кюстендилская, дом 4</t>
  </si>
  <si>
    <t>20200901-1214-2987-4046-000000383432</t>
  </si>
  <si>
    <t>20200901-1214-2987-6506-000000383432</t>
  </si>
  <si>
    <t>20200901-1214-2987-8965-000000383432</t>
  </si>
  <si>
    <t>20200901-1214-2893-6048-000000383432</t>
  </si>
  <si>
    <t>322104637957</t>
  </si>
  <si>
    <t>17.06.2021</t>
  </si>
  <si>
    <t>3224001366</t>
  </si>
  <si>
    <t>1023200929784</t>
  </si>
  <si>
    <t>Государственное бюджетное учреждение Брянской области "Почепская районная ветеринарная станция по борьбе с болезнями животных"</t>
  </si>
  <si>
    <t>243400, Брянская область, Почепский район, город Почеп, улица Мглинская, дом 64</t>
  </si>
  <si>
    <t>20200901-1214-2988-1402-000000383432</t>
  </si>
  <si>
    <t>20200901-1214-2988-3828-000000383432</t>
  </si>
  <si>
    <t>20200901-1214-2988-6279-000000383432</t>
  </si>
  <si>
    <t>20200901-1214-2893-6608-000000383432</t>
  </si>
  <si>
    <t>322104637958</t>
  </si>
  <si>
    <t>06.07.2021</t>
  </si>
  <si>
    <t>3252000269</t>
  </si>
  <si>
    <t>1043244003527</t>
  </si>
  <si>
    <t>Муниципальное унитарное предприятие "Погарский районный водоканал"</t>
  </si>
  <si>
    <t>243550, Брянская область, Погарский район, поселок городского типа Погар, улица Советская, дом 7</t>
  </si>
  <si>
    <t>20200901-1214-2988-8712-000000383432</t>
  </si>
  <si>
    <t>20200901-1214-2989-1163-000000383432</t>
  </si>
  <si>
    <t>20200901-1214-2989-3575-000000383432</t>
  </si>
  <si>
    <t>20200901-1214-2893-7174-000000383432</t>
  </si>
  <si>
    <t>322104637959</t>
  </si>
  <si>
    <t>21.07.2021</t>
  </si>
  <si>
    <t>29.11.2002</t>
  </si>
  <si>
    <t>3223000144</t>
  </si>
  <si>
    <t>1023200916551</t>
  </si>
  <si>
    <t>Муниципальное унитарное предприятие многоотраслевого управления жилищно-коммунального хозяйства Погарского района</t>
  </si>
  <si>
    <t>243550, Брянская область, Погарский район, поселок городского типа Погар, площадь Советская, дом 22</t>
  </si>
  <si>
    <t>20200901-1214-2989-6032-000000383432</t>
  </si>
  <si>
    <t>20200901-1214-2989-8443-000000383432</t>
  </si>
  <si>
    <t>20200901-1214-2990-0882-000000383432</t>
  </si>
  <si>
    <t>20200901-1214-2893-7763-000000383432</t>
  </si>
  <si>
    <t>322104637960</t>
  </si>
  <si>
    <t>28.07.2021</t>
  </si>
  <si>
    <t>3253000230</t>
  </si>
  <si>
    <t>1043244003505</t>
  </si>
  <si>
    <t>Муниципальное унитарное предприятие "Суражский районный водоканал"</t>
  </si>
  <si>
    <t>243500, Брянская область, Суражский район, город Сураж, улица Ленина, дом 37</t>
  </si>
  <si>
    <t>20200901-1214-2990-3292-000000383432</t>
  </si>
  <si>
    <t>20200901-1214-2990-5744-000000383432</t>
  </si>
  <si>
    <t>20200901-1214-2990-8368-000000383432</t>
  </si>
  <si>
    <t>20200901-1214-2893-8290-000000383432</t>
  </si>
  <si>
    <t>322104637961</t>
  </si>
  <si>
    <t>05.08.2021</t>
  </si>
  <si>
    <t>11.09.2006</t>
  </si>
  <si>
    <t>3253003174</t>
  </si>
  <si>
    <t>1063253014550</t>
  </si>
  <si>
    <t>Муниципальное унитарное предприятие "Полигон"</t>
  </si>
  <si>
    <t>243521, Брянская область, Суражский район, деревня Калинки, улица Калинина, дом 1</t>
  </si>
  <si>
    <t>20200901-1214-2991-0823-000000383432</t>
  </si>
  <si>
    <t>20200901-1214-2991-3243-000000383432</t>
  </si>
  <si>
    <t>20200901-1214-2991-5677-000000383432</t>
  </si>
  <si>
    <t>20200901-1214-2893-9035-000000383432</t>
  </si>
  <si>
    <t>322104637962</t>
  </si>
  <si>
    <t>12.08.2021</t>
  </si>
  <si>
    <t>22.12.2005</t>
  </si>
  <si>
    <t>3249001720</t>
  </si>
  <si>
    <t>1053238540046</t>
  </si>
  <si>
    <t>Государственное казенное учреждение Брянской области "Севское районное управление сельского хозяйства"</t>
  </si>
  <si>
    <t>242440, Брянская область, Севский район, город Севск, улица Ленина, дом 4</t>
  </si>
  <si>
    <t>20200901-1214-2991-8108-000000383432</t>
  </si>
  <si>
    <t>20200901-1214-2992-0559-000000383432</t>
  </si>
  <si>
    <t>20200901-1214-2992-2942-000000383432</t>
  </si>
  <si>
    <t>20200901-1214-2893-9610-000000383432</t>
  </si>
  <si>
    <t>322104637963</t>
  </si>
  <si>
    <t>31.08.2021</t>
  </si>
  <si>
    <t>15.08.2002</t>
  </si>
  <si>
    <t>3230001188</t>
  </si>
  <si>
    <t>1023202935337</t>
  </si>
  <si>
    <t>Государственное бюджетное учреждение Брянской области "Трубчевская районная ветеринарная станция по борьбе с болезнями животных"</t>
  </si>
  <si>
    <t>242220, Брянская область, Трубчевский район, город Трубчевск, улица Урицкого, дом 16</t>
  </si>
  <si>
    <t>20200901-1214-2992-5378-000000383432</t>
  </si>
  <si>
    <t>20200901-1214-2992-7796-000000383432</t>
  </si>
  <si>
    <t>20200901-1214-2993-0224-000000383432</t>
  </si>
  <si>
    <t>20200901-1214-2894-0168-000000383432</t>
  </si>
  <si>
    <t>322104637964</t>
  </si>
  <si>
    <t>02.09.2021</t>
  </si>
  <si>
    <t>22.01.2007</t>
  </si>
  <si>
    <t>3249002675</t>
  </si>
  <si>
    <t>1073249000010</t>
  </si>
  <si>
    <t>Муниципальное унитарное предприятие Севский "Жилкомхозсервис"</t>
  </si>
  <si>
    <t>242440, Брянская область, Севский район, город Севск, улица Ленина, дом 20</t>
  </si>
  <si>
    <t>20200901-1214-2993-2634-000000383432</t>
  </si>
  <si>
    <t>20200901-1214-2993-5079-000000383432</t>
  </si>
  <si>
    <t>20200901-1214-2993-7479-000000383432</t>
  </si>
  <si>
    <t>20200901-1214-2894-0853-000000383432</t>
  </si>
  <si>
    <t>322104637965</t>
  </si>
  <si>
    <t>08.09.2021</t>
  </si>
  <si>
    <t>3213002819</t>
  </si>
  <si>
    <t>1043244003560</t>
  </si>
  <si>
    <t>Муниципальное унитарное предприятие "Злынковский районный водоканал"</t>
  </si>
  <si>
    <t>243600, Брянская область, Злынковский район, город Злынка, улица Коммунальная, дом 15</t>
  </si>
  <si>
    <t>20200901-1214-2993-9875-000000383432</t>
  </si>
  <si>
    <t>20200901-1214-2994-2262-000000383432</t>
  </si>
  <si>
    <t>20200901-1214-2994-4926-000000383432</t>
  </si>
  <si>
    <t>20200901-1214-2894-1593-000000383432</t>
  </si>
  <si>
    <t>322104637966</t>
  </si>
  <si>
    <t>23.09.2021</t>
  </si>
  <si>
    <t>26.04.2013</t>
  </si>
  <si>
    <t>3254000786</t>
  </si>
  <si>
    <t>1043244003340</t>
  </si>
  <si>
    <t>Муниципальное унитарное предприятие "Карачевский городской водоканал"</t>
  </si>
  <si>
    <t>242500, Брянская область, Карачевский район, город Карачев, улица Красная площадь, дом 1</t>
  </si>
  <si>
    <t>20200901-1214-2994-7463-000000383432</t>
  </si>
  <si>
    <t>20200901-1214-2994-9966-000000383432</t>
  </si>
  <si>
    <t>20200901-1214-2995-2398-000000383432</t>
  </si>
  <si>
    <t>20200901-1214-2894-2119-000000383432</t>
  </si>
  <si>
    <t>322104637967</t>
  </si>
  <si>
    <t>29.09.2021</t>
  </si>
  <si>
    <t>21.06.2005</t>
  </si>
  <si>
    <t>3241001623</t>
  </si>
  <si>
    <t>1053216543016</t>
  </si>
  <si>
    <t>Муниципальное казенное предприятие "Коммунальщик"</t>
  </si>
  <si>
    <t>243600, Брянская область, Злынковский район, город Злынка, улица Карла Маркса, дом 34</t>
  </si>
  <si>
    <t>20200901-1214-2995-4838-000000383432</t>
  </si>
  <si>
    <t>20200901-1214-2995-7277-000000383432</t>
  </si>
  <si>
    <t>20200901-1214-2995-9686-000000383432</t>
  </si>
  <si>
    <t>20200901-1214-2894-2613-000000383432</t>
  </si>
  <si>
    <t>322104637968</t>
  </si>
  <si>
    <t>26.07.2006</t>
  </si>
  <si>
    <t>04.06.2014</t>
  </si>
  <si>
    <t>3245003981</t>
  </si>
  <si>
    <t>1063245022312</t>
  </si>
  <si>
    <t>Муниципальное унитарное предприятие "Жирятинское жилищно-коммунальное управление"</t>
  </si>
  <si>
    <t>242030, Брянская область, Жирятинский район, деревня Комягино, улица Полевая, дом 3</t>
  </si>
  <si>
    <t>20200901-1214-2996-2142-000000383432</t>
  </si>
  <si>
    <t>20200901-1214-2996-4627-000000383432</t>
  </si>
  <si>
    <t>20200901-1214-2996-7083-000000383432</t>
  </si>
  <si>
    <t>20200901-1214-2894-3127-000000383432</t>
  </si>
  <si>
    <t>322104637969</t>
  </si>
  <si>
    <t>20.10.2021</t>
  </si>
  <si>
    <t>17.05.2004</t>
  </si>
  <si>
    <t>3253000293</t>
  </si>
  <si>
    <t>1043255000964</t>
  </si>
  <si>
    <t>Мглинское муниципальное унитарное предприятие жилищно-коммунального хозяйства</t>
  </si>
  <si>
    <t>243220, Брянская область, Мглинский район, город Мглин, улица Садовая, дом 35, корпус А</t>
  </si>
  <si>
    <t>20200901-1214-2996-9510-000000383432</t>
  </si>
  <si>
    <t>20200901-1214-2997-1909-000000383432</t>
  </si>
  <si>
    <t>20200901-1214-2997-4339-000000383432</t>
  </si>
  <si>
    <t>20200901-1214-2894-3695-000000383432</t>
  </si>
  <si>
    <t>322104637970</t>
  </si>
  <si>
    <t>26.10.2021</t>
  </si>
  <si>
    <t>3206002254</t>
  </si>
  <si>
    <t>1023202535730</t>
  </si>
  <si>
    <t>Государственное бюджетное учреждение Брянской области "Брасовская районная ветеринарная станция по борьбе с болезнями животных"</t>
  </si>
  <si>
    <t>242300, Брянская область, Брасовский район, рабочий поселок Локоть, улица Парковая, дом 53, корпус А</t>
  </si>
  <si>
    <t>20200901-1214-2997-6777-000000383432</t>
  </si>
  <si>
    <t>20200901-1214-2998-4898-000000383432</t>
  </si>
  <si>
    <t>20200901-1214-2998-7416-000000383432</t>
  </si>
  <si>
    <t>20200901-1214-2894-4204-000000383432</t>
  </si>
  <si>
    <t>322104637971</t>
  </si>
  <si>
    <t>11.11.2021</t>
  </si>
  <si>
    <t>18.07.2017</t>
  </si>
  <si>
    <t>3245013179</t>
  </si>
  <si>
    <t>1173256007506</t>
  </si>
  <si>
    <t>Муниципальное унитарное предприятие Карачевского городского поселения "Коммунальное хозяйство"</t>
  </si>
  <si>
    <t>242500, Брянская область, Карачевский район, город Карачев, переулок Кузнечный, дом 2А, офис 1</t>
  </si>
  <si>
    <t>20200901-1214-2998-9852-000000383432</t>
  </si>
  <si>
    <t>20200901-1214-2999-2230-000000383432</t>
  </si>
  <si>
    <t>20200901-1214-2999-4667-000000383432</t>
  </si>
  <si>
    <t>20200901-1214-2894-4699-000000383432</t>
  </si>
  <si>
    <t>322104637972</t>
  </si>
  <si>
    <t>17.11.2021</t>
  </si>
  <si>
    <t>23.12.2011</t>
  </si>
  <si>
    <t>3245508365</t>
  </si>
  <si>
    <t>1113256023385</t>
  </si>
  <si>
    <t>Муниципальное унитарное предприятие "Выгоничские коммунальные системы"</t>
  </si>
  <si>
    <t>243361, Брянская область, Выгоничский район, поселок Выгоничи, переулок Первомайский, дом 8А</t>
  </si>
  <si>
    <t>20200901-1214-2999-7092-000000383432</t>
  </si>
  <si>
    <t>20200901-1214-2999-9504-000000383432</t>
  </si>
  <si>
    <t>20200901-1214-3000-1895-000000383432</t>
  </si>
  <si>
    <t>20200901-1214-2894-5193-000000383432</t>
  </si>
  <si>
    <t>322104637973</t>
  </si>
  <si>
    <t>22.11.2021</t>
  </si>
  <si>
    <t>19.01.2021</t>
  </si>
  <si>
    <t>01.08.2021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</si>
</sst>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57"/>
  <sheetViews>
    <sheetView tabSelected="1" topLeftCell="A48" zoomScale="75" zoomScaleNormal="75" workbookViewId="0">
      <selection activeCell="B57" sqref="B57"/>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70">
      <c r="A24" s="1"/>
      <c r="B24" s="30" t="s">
        <v>68</v>
      </c>
      <c r="C24" s="30" t="s">
        <v>70</v>
      </c>
      <c r="D24" s="30" t="s">
        <v>70</v>
      </c>
      <c r="E24" s="30" t="s">
        <v>70</v>
      </c>
      <c r="F24" s="31" t="s">
        <v>67</v>
      </c>
      <c r="G24" s="31" t="s">
        <v>66</v>
      </c>
      <c r="H24" s="30" t="s">
        <v>62</v>
      </c>
      <c r="I24" s="32" t="s">
        <v>65</v>
      </c>
      <c r="J24" s="32"/>
      <c r="K24" s="32"/>
      <c r="L24" s="30" t="s">
        <v>64</v>
      </c>
      <c r="M24" s="31" t="s">
        <v>76</v>
      </c>
      <c r="N24" s="33" t="s">
        <v>63</v>
      </c>
      <c r="O24" s="33"/>
      <c r="P24" s="30" t="s">
        <v>69</v>
      </c>
      <c r="Q24" s="30"/>
      <c r="R24" s="30"/>
      <c r="S24" s="32"/>
      <c r="T24" s="32"/>
      <c r="U24" s="30" t="s">
        <v>40</v>
      </c>
      <c r="V24" s="30"/>
      <c r="W24" s="30"/>
      <c r="X24" s="30"/>
      <c r="Y24" s="30"/>
      <c r="Z24" s="31" t="s">
        <v>75</v>
      </c>
      <c r="AA24" s="30"/>
      <c r="AE24" t="s">
        <v>74</v>
      </c>
      <c r="AF24" t="s">
        <v>73</v>
      </c>
      <c r="AG24" t="s">
        <v>71</v>
      </c>
      <c r="AH24" t="s">
        <v>72</v>
      </c>
    </row>
    <row r="25" spans="1:34" ht="270">
      <c r="A25" s="1"/>
      <c r="B25" s="30" t="s">
        <v>80</v>
      </c>
      <c r="C25" s="30" t="s">
        <v>81</v>
      </c>
      <c r="D25" s="30" t="s">
        <v>81</v>
      </c>
      <c r="E25" s="30" t="s">
        <v>81</v>
      </c>
      <c r="F25" s="31" t="s">
        <v>79</v>
      </c>
      <c r="G25" s="31" t="s">
        <v>78</v>
      </c>
      <c r="H25" s="30" t="s">
        <v>62</v>
      </c>
      <c r="I25" s="32" t="s">
        <v>77</v>
      </c>
      <c r="J25" s="32"/>
      <c r="K25" s="32"/>
      <c r="L25" s="30" t="s">
        <v>64</v>
      </c>
      <c r="M25" s="31" t="s">
        <v>87</v>
      </c>
      <c r="N25" s="33" t="s">
        <v>63</v>
      </c>
      <c r="O25" s="33"/>
      <c r="P25" s="30" t="s">
        <v>69</v>
      </c>
      <c r="Q25" s="30"/>
      <c r="R25" s="30"/>
      <c r="S25" s="32"/>
      <c r="T25" s="32"/>
      <c r="U25" s="30" t="s">
        <v>40</v>
      </c>
      <c r="V25" s="30"/>
      <c r="W25" s="30"/>
      <c r="X25" s="30"/>
      <c r="Y25" s="30"/>
      <c r="Z25" s="31" t="s">
        <v>86</v>
      </c>
      <c r="AA25" s="30"/>
      <c r="AE25" t="s">
        <v>85</v>
      </c>
      <c r="AF25" t="s">
        <v>84</v>
      </c>
      <c r="AG25" t="s">
        <v>82</v>
      </c>
      <c r="AH25" t="s">
        <v>83</v>
      </c>
    </row>
    <row r="26" spans="1:34" ht="270">
      <c r="A26" s="1"/>
      <c r="B26" s="30" t="s">
        <v>91</v>
      </c>
      <c r="C26" s="30" t="s">
        <v>92</v>
      </c>
      <c r="D26" s="30" t="s">
        <v>92</v>
      </c>
      <c r="E26" s="30" t="s">
        <v>92</v>
      </c>
      <c r="F26" s="31" t="s">
        <v>90</v>
      </c>
      <c r="G26" s="31" t="s">
        <v>89</v>
      </c>
      <c r="H26" s="30" t="s">
        <v>62</v>
      </c>
      <c r="I26" s="32" t="s">
        <v>88</v>
      </c>
      <c r="J26" s="32"/>
      <c r="K26" s="32"/>
      <c r="L26" s="30" t="s">
        <v>64</v>
      </c>
      <c r="M26" s="31" t="s">
        <v>98</v>
      </c>
      <c r="N26" s="33" t="s">
        <v>63</v>
      </c>
      <c r="O26" s="33"/>
      <c r="P26" s="30" t="s">
        <v>69</v>
      </c>
      <c r="Q26" s="30"/>
      <c r="R26" s="30"/>
      <c r="S26" s="32"/>
      <c r="T26" s="32"/>
      <c r="U26" s="30" t="s">
        <v>40</v>
      </c>
      <c r="V26" s="30"/>
      <c r="W26" s="30"/>
      <c r="X26" s="30"/>
      <c r="Y26" s="30"/>
      <c r="Z26" s="31" t="s">
        <v>97</v>
      </c>
      <c r="AA26" s="30"/>
      <c r="AE26" t="s">
        <v>96</v>
      </c>
      <c r="AF26" t="s">
        <v>95</v>
      </c>
      <c r="AG26" t="s">
        <v>93</v>
      </c>
      <c r="AH26" t="s">
        <v>94</v>
      </c>
    </row>
    <row r="27" spans="1:34" ht="270">
      <c r="A27" s="1"/>
      <c r="B27" s="30" t="s">
        <v>102</v>
      </c>
      <c r="C27" s="30" t="s">
        <v>103</v>
      </c>
      <c r="D27" s="30" t="s">
        <v>103</v>
      </c>
      <c r="E27" s="30" t="s">
        <v>103</v>
      </c>
      <c r="F27" s="31" t="s">
        <v>101</v>
      </c>
      <c r="G27" s="31" t="s">
        <v>100</v>
      </c>
      <c r="H27" s="30" t="s">
        <v>62</v>
      </c>
      <c r="I27" s="32" t="s">
        <v>99</v>
      </c>
      <c r="J27" s="32"/>
      <c r="K27" s="32"/>
      <c r="L27" s="30" t="s">
        <v>64</v>
      </c>
      <c r="M27" s="31" t="s">
        <v>109</v>
      </c>
      <c r="N27" s="33" t="s">
        <v>63</v>
      </c>
      <c r="O27" s="33"/>
      <c r="P27" s="30" t="s">
        <v>69</v>
      </c>
      <c r="Q27" s="30"/>
      <c r="R27" s="30"/>
      <c r="S27" s="32"/>
      <c r="T27" s="32"/>
      <c r="U27" s="30" t="s">
        <v>40</v>
      </c>
      <c r="V27" s="30"/>
      <c r="W27" s="30"/>
      <c r="X27" s="30"/>
      <c r="Y27" s="30"/>
      <c r="Z27" s="31" t="s">
        <v>108</v>
      </c>
      <c r="AA27" s="30"/>
      <c r="AE27" t="s">
        <v>107</v>
      </c>
      <c r="AF27" t="s">
        <v>106</v>
      </c>
      <c r="AG27" t="s">
        <v>104</v>
      </c>
      <c r="AH27" t="s">
        <v>105</v>
      </c>
    </row>
    <row r="28" spans="1:34" ht="270">
      <c r="A28" s="1"/>
      <c r="B28" s="30" t="s">
        <v>113</v>
      </c>
      <c r="C28" s="30" t="s">
        <v>114</v>
      </c>
      <c r="D28" s="30" t="s">
        <v>114</v>
      </c>
      <c r="E28" s="30" t="s">
        <v>114</v>
      </c>
      <c r="F28" s="31" t="s">
        <v>112</v>
      </c>
      <c r="G28" s="31" t="s">
        <v>111</v>
      </c>
      <c r="H28" s="30" t="s">
        <v>62</v>
      </c>
      <c r="I28" s="32" t="s">
        <v>110</v>
      </c>
      <c r="J28" s="32"/>
      <c r="K28" s="32"/>
      <c r="L28" s="30" t="s">
        <v>64</v>
      </c>
      <c r="M28" s="31" t="s">
        <v>120</v>
      </c>
      <c r="N28" s="33" t="s">
        <v>63</v>
      </c>
      <c r="O28" s="33"/>
      <c r="P28" s="30" t="s">
        <v>69</v>
      </c>
      <c r="Q28" s="30"/>
      <c r="R28" s="30"/>
      <c r="S28" s="32"/>
      <c r="T28" s="32"/>
      <c r="U28" s="30" t="s">
        <v>40</v>
      </c>
      <c r="V28" s="30"/>
      <c r="W28" s="30"/>
      <c r="X28" s="30"/>
      <c r="Y28" s="30"/>
      <c r="Z28" s="31" t="s">
        <v>119</v>
      </c>
      <c r="AA28" s="30"/>
      <c r="AE28" t="s">
        <v>118</v>
      </c>
      <c r="AF28" t="s">
        <v>117</v>
      </c>
      <c r="AG28" t="s">
        <v>115</v>
      </c>
      <c r="AH28" t="s">
        <v>116</v>
      </c>
    </row>
    <row r="29" spans="1:34" ht="270">
      <c r="A29" s="1"/>
      <c r="B29" s="30" t="s">
        <v>124</v>
      </c>
      <c r="C29" s="30" t="s">
        <v>125</v>
      </c>
      <c r="D29" s="30" t="s">
        <v>125</v>
      </c>
      <c r="E29" s="30" t="s">
        <v>125</v>
      </c>
      <c r="F29" s="31" t="s">
        <v>123</v>
      </c>
      <c r="G29" s="31" t="s">
        <v>122</v>
      </c>
      <c r="H29" s="30" t="s">
        <v>62</v>
      </c>
      <c r="I29" s="32" t="s">
        <v>121</v>
      </c>
      <c r="J29" s="32"/>
      <c r="K29" s="32"/>
      <c r="L29" s="30" t="s">
        <v>64</v>
      </c>
      <c r="M29" s="31" t="s">
        <v>426</v>
      </c>
      <c r="N29" s="33" t="s">
        <v>63</v>
      </c>
      <c r="O29" s="33"/>
      <c r="P29" s="30" t="s">
        <v>69</v>
      </c>
      <c r="Q29" s="30"/>
      <c r="R29" s="30"/>
      <c r="S29" s="32"/>
      <c r="T29" s="32"/>
      <c r="U29" s="30" t="s">
        <v>40</v>
      </c>
      <c r="V29" s="30"/>
      <c r="W29" s="30"/>
      <c r="X29" s="30"/>
      <c r="Y29" s="30"/>
      <c r="Z29" s="31" t="s">
        <v>130</v>
      </c>
      <c r="AA29" s="30"/>
      <c r="AE29" t="s">
        <v>129</v>
      </c>
      <c r="AF29" t="s">
        <v>128</v>
      </c>
      <c r="AG29" t="s">
        <v>126</v>
      </c>
      <c r="AH29" t="s">
        <v>127</v>
      </c>
    </row>
    <row r="30" spans="1:34" ht="270">
      <c r="A30" s="1"/>
      <c r="B30" s="30" t="s">
        <v>134</v>
      </c>
      <c r="C30" s="30" t="s">
        <v>135</v>
      </c>
      <c r="D30" s="30" t="s">
        <v>135</v>
      </c>
      <c r="E30" s="30" t="s">
        <v>135</v>
      </c>
      <c r="F30" s="31" t="s">
        <v>133</v>
      </c>
      <c r="G30" s="31" t="s">
        <v>132</v>
      </c>
      <c r="H30" s="30" t="s">
        <v>62</v>
      </c>
      <c r="I30" s="32" t="s">
        <v>131</v>
      </c>
      <c r="J30" s="32"/>
      <c r="K30" s="32"/>
      <c r="L30" s="30" t="s">
        <v>64</v>
      </c>
      <c r="M30" s="31" t="s">
        <v>141</v>
      </c>
      <c r="N30" s="33" t="s">
        <v>63</v>
      </c>
      <c r="O30" s="33"/>
      <c r="P30" s="30" t="s">
        <v>69</v>
      </c>
      <c r="Q30" s="30"/>
      <c r="R30" s="30"/>
      <c r="S30" s="32"/>
      <c r="T30" s="32"/>
      <c r="U30" s="30" t="s">
        <v>40</v>
      </c>
      <c r="V30" s="30"/>
      <c r="W30" s="30"/>
      <c r="X30" s="30"/>
      <c r="Y30" s="30"/>
      <c r="Z30" s="31" t="s">
        <v>140</v>
      </c>
      <c r="AA30" s="30"/>
      <c r="AE30" t="s">
        <v>139</v>
      </c>
      <c r="AF30" t="s">
        <v>138</v>
      </c>
      <c r="AG30" t="s">
        <v>136</v>
      </c>
      <c r="AH30" t="s">
        <v>137</v>
      </c>
    </row>
    <row r="31" spans="1:34" ht="270">
      <c r="A31" s="1"/>
      <c r="B31" s="30" t="s">
        <v>145</v>
      </c>
      <c r="C31" s="30" t="s">
        <v>146</v>
      </c>
      <c r="D31" s="30" t="s">
        <v>146</v>
      </c>
      <c r="E31" s="30" t="s">
        <v>146</v>
      </c>
      <c r="F31" s="31" t="s">
        <v>144</v>
      </c>
      <c r="G31" s="31" t="s">
        <v>143</v>
      </c>
      <c r="H31" s="30" t="s">
        <v>62</v>
      </c>
      <c r="I31" s="32" t="s">
        <v>142</v>
      </c>
      <c r="J31" s="32"/>
      <c r="K31" s="32"/>
      <c r="L31" s="30" t="s">
        <v>64</v>
      </c>
      <c r="M31" s="31" t="s">
        <v>152</v>
      </c>
      <c r="N31" s="33" t="s">
        <v>63</v>
      </c>
      <c r="O31" s="33"/>
      <c r="P31" s="30" t="s">
        <v>69</v>
      </c>
      <c r="Q31" s="30"/>
      <c r="R31" s="30"/>
      <c r="S31" s="32"/>
      <c r="T31" s="32"/>
      <c r="U31" s="30" t="s">
        <v>40</v>
      </c>
      <c r="V31" s="30"/>
      <c r="W31" s="30"/>
      <c r="X31" s="30"/>
      <c r="Y31" s="30"/>
      <c r="Z31" s="31" t="s">
        <v>151</v>
      </c>
      <c r="AA31" s="30"/>
      <c r="AE31" t="s">
        <v>150</v>
      </c>
      <c r="AF31" t="s">
        <v>149</v>
      </c>
      <c r="AG31" t="s">
        <v>147</v>
      </c>
      <c r="AH31" t="s">
        <v>148</v>
      </c>
    </row>
    <row r="32" spans="1:34" ht="270">
      <c r="A32" s="1"/>
      <c r="B32" s="30" t="s">
        <v>157</v>
      </c>
      <c r="C32" s="30" t="s">
        <v>158</v>
      </c>
      <c r="D32" s="30" t="s">
        <v>158</v>
      </c>
      <c r="E32" s="30" t="s">
        <v>158</v>
      </c>
      <c r="F32" s="31" t="s">
        <v>156</v>
      </c>
      <c r="G32" s="31" t="s">
        <v>155</v>
      </c>
      <c r="H32" s="30" t="s">
        <v>62</v>
      </c>
      <c r="I32" s="32" t="s">
        <v>153</v>
      </c>
      <c r="J32" s="32" t="s">
        <v>154</v>
      </c>
      <c r="K32" s="32"/>
      <c r="L32" s="30" t="s">
        <v>64</v>
      </c>
      <c r="M32" s="31" t="s">
        <v>164</v>
      </c>
      <c r="N32" s="33" t="s">
        <v>63</v>
      </c>
      <c r="O32" s="33"/>
      <c r="P32" s="30" t="s">
        <v>69</v>
      </c>
      <c r="Q32" s="30"/>
      <c r="R32" s="30"/>
      <c r="S32" s="32"/>
      <c r="T32" s="32"/>
      <c r="U32" s="30" t="s">
        <v>40</v>
      </c>
      <c r="V32" s="30"/>
      <c r="W32" s="30"/>
      <c r="X32" s="30"/>
      <c r="Y32" s="30"/>
      <c r="Z32" s="31" t="s">
        <v>163</v>
      </c>
      <c r="AA32" s="30"/>
      <c r="AE32" t="s">
        <v>162</v>
      </c>
      <c r="AF32" t="s">
        <v>161</v>
      </c>
      <c r="AG32" t="s">
        <v>159</v>
      </c>
      <c r="AH32" t="s">
        <v>160</v>
      </c>
    </row>
    <row r="33" spans="1:34" ht="270">
      <c r="A33" s="1"/>
      <c r="B33" s="30" t="s">
        <v>167</v>
      </c>
      <c r="C33" s="30" t="s">
        <v>168</v>
      </c>
      <c r="D33" s="30" t="s">
        <v>168</v>
      </c>
      <c r="E33" s="30" t="s">
        <v>168</v>
      </c>
      <c r="F33" s="31" t="s">
        <v>166</v>
      </c>
      <c r="G33" s="31" t="s">
        <v>165</v>
      </c>
      <c r="H33" s="30" t="s">
        <v>62</v>
      </c>
      <c r="I33" s="32" t="s">
        <v>110</v>
      </c>
      <c r="J33" s="32"/>
      <c r="K33" s="32"/>
      <c r="L33" s="30" t="s">
        <v>64</v>
      </c>
      <c r="M33" s="31" t="s">
        <v>174</v>
      </c>
      <c r="N33" s="33" t="s">
        <v>63</v>
      </c>
      <c r="O33" s="33"/>
      <c r="P33" s="30" t="s">
        <v>69</v>
      </c>
      <c r="Q33" s="30"/>
      <c r="R33" s="30"/>
      <c r="S33" s="32"/>
      <c r="T33" s="32"/>
      <c r="U33" s="30" t="s">
        <v>40</v>
      </c>
      <c r="V33" s="30"/>
      <c r="W33" s="30"/>
      <c r="X33" s="30"/>
      <c r="Y33" s="30"/>
      <c r="Z33" s="31" t="s">
        <v>173</v>
      </c>
      <c r="AA33" s="30"/>
      <c r="AE33" t="s">
        <v>172</v>
      </c>
      <c r="AF33" t="s">
        <v>171</v>
      </c>
      <c r="AG33" t="s">
        <v>169</v>
      </c>
      <c r="AH33" t="s">
        <v>170</v>
      </c>
    </row>
    <row r="34" spans="1:34" ht="270">
      <c r="A34" s="1"/>
      <c r="B34" s="30" t="s">
        <v>178</v>
      </c>
      <c r="C34" s="30" t="s">
        <v>182</v>
      </c>
      <c r="D34" s="30" t="s">
        <v>179</v>
      </c>
      <c r="E34" s="30" t="s">
        <v>179</v>
      </c>
      <c r="F34" s="31" t="s">
        <v>177</v>
      </c>
      <c r="G34" s="31" t="s">
        <v>176</v>
      </c>
      <c r="H34" s="30" t="s">
        <v>62</v>
      </c>
      <c r="I34" s="32" t="s">
        <v>175</v>
      </c>
      <c r="J34" s="32"/>
      <c r="K34" s="32"/>
      <c r="L34" s="30" t="s">
        <v>64</v>
      </c>
      <c r="M34" s="31" t="s">
        <v>186</v>
      </c>
      <c r="N34" s="33" t="s">
        <v>63</v>
      </c>
      <c r="O34" s="33"/>
      <c r="P34" s="30" t="s">
        <v>69</v>
      </c>
      <c r="Q34" s="30"/>
      <c r="R34" s="30"/>
      <c r="S34" s="32"/>
      <c r="T34" s="32"/>
      <c r="U34" s="30" t="s">
        <v>40</v>
      </c>
      <c r="V34" s="30"/>
      <c r="W34" s="30"/>
      <c r="X34" s="30"/>
      <c r="Y34" s="30"/>
      <c r="Z34" s="31" t="s">
        <v>185</v>
      </c>
      <c r="AA34" s="30"/>
      <c r="AE34" t="s">
        <v>184</v>
      </c>
      <c r="AF34" t="s">
        <v>183</v>
      </c>
      <c r="AG34" t="s">
        <v>180</v>
      </c>
      <c r="AH34" t="s">
        <v>181</v>
      </c>
    </row>
    <row r="35" spans="1:34" ht="270">
      <c r="A35" s="1"/>
      <c r="B35" s="30" t="s">
        <v>190</v>
      </c>
      <c r="C35" s="30" t="s">
        <v>191</v>
      </c>
      <c r="D35" s="30" t="s">
        <v>191</v>
      </c>
      <c r="E35" s="30" t="s">
        <v>191</v>
      </c>
      <c r="F35" s="31" t="s">
        <v>189</v>
      </c>
      <c r="G35" s="31" t="s">
        <v>188</v>
      </c>
      <c r="H35" s="30" t="s">
        <v>62</v>
      </c>
      <c r="I35" s="32" t="s">
        <v>187</v>
      </c>
      <c r="J35" s="32"/>
      <c r="K35" s="32"/>
      <c r="L35" s="30" t="s">
        <v>64</v>
      </c>
      <c r="M35" s="31" t="s">
        <v>197</v>
      </c>
      <c r="N35" s="33" t="s">
        <v>63</v>
      </c>
      <c r="O35" s="33"/>
      <c r="P35" s="30" t="s">
        <v>69</v>
      </c>
      <c r="Q35" s="30"/>
      <c r="R35" s="30"/>
      <c r="S35" s="32"/>
      <c r="T35" s="32"/>
      <c r="U35" s="30" t="s">
        <v>40</v>
      </c>
      <c r="V35" s="30"/>
      <c r="W35" s="30"/>
      <c r="X35" s="30"/>
      <c r="Y35" s="30"/>
      <c r="Z35" s="31" t="s">
        <v>196</v>
      </c>
      <c r="AA35" s="30"/>
      <c r="AE35" t="s">
        <v>195</v>
      </c>
      <c r="AF35" t="s">
        <v>194</v>
      </c>
      <c r="AG35" t="s">
        <v>192</v>
      </c>
      <c r="AH35" t="s">
        <v>193</v>
      </c>
    </row>
    <row r="36" spans="1:34" ht="270">
      <c r="A36" s="1"/>
      <c r="B36" s="30" t="s">
        <v>201</v>
      </c>
      <c r="C36" s="30" t="s">
        <v>202</v>
      </c>
      <c r="D36" s="30" t="s">
        <v>202</v>
      </c>
      <c r="E36" s="30" t="s">
        <v>202</v>
      </c>
      <c r="F36" s="31" t="s">
        <v>200</v>
      </c>
      <c r="G36" s="31" t="s">
        <v>199</v>
      </c>
      <c r="H36" s="30" t="s">
        <v>62</v>
      </c>
      <c r="I36" s="32" t="s">
        <v>198</v>
      </c>
      <c r="J36" s="32"/>
      <c r="K36" s="32"/>
      <c r="L36" s="30" t="s">
        <v>64</v>
      </c>
      <c r="M36" s="31" t="s">
        <v>208</v>
      </c>
      <c r="N36" s="33" t="s">
        <v>63</v>
      </c>
      <c r="O36" s="33"/>
      <c r="P36" s="30" t="s">
        <v>69</v>
      </c>
      <c r="Q36" s="30"/>
      <c r="R36" s="30"/>
      <c r="S36" s="32"/>
      <c r="T36" s="32"/>
      <c r="U36" s="30" t="s">
        <v>40</v>
      </c>
      <c r="V36" s="30"/>
      <c r="W36" s="30"/>
      <c r="X36" s="30"/>
      <c r="Y36" s="30"/>
      <c r="Z36" s="31" t="s">
        <v>207</v>
      </c>
      <c r="AA36" s="30"/>
      <c r="AE36" t="s">
        <v>206</v>
      </c>
      <c r="AF36" t="s">
        <v>205</v>
      </c>
      <c r="AG36" t="s">
        <v>203</v>
      </c>
      <c r="AH36" t="s">
        <v>204</v>
      </c>
    </row>
    <row r="37" spans="1:34" ht="270">
      <c r="A37" s="1"/>
      <c r="B37" s="30" t="s">
        <v>213</v>
      </c>
      <c r="C37" s="30" t="s">
        <v>214</v>
      </c>
      <c r="D37" s="30" t="s">
        <v>214</v>
      </c>
      <c r="E37" s="30" t="s">
        <v>214</v>
      </c>
      <c r="F37" s="31" t="s">
        <v>212</v>
      </c>
      <c r="G37" s="31" t="s">
        <v>211</v>
      </c>
      <c r="H37" s="30" t="s">
        <v>62</v>
      </c>
      <c r="I37" s="32" t="s">
        <v>209</v>
      </c>
      <c r="J37" s="32" t="s">
        <v>210</v>
      </c>
      <c r="K37" s="32"/>
      <c r="L37" s="30" t="s">
        <v>64</v>
      </c>
      <c r="M37" s="31" t="s">
        <v>220</v>
      </c>
      <c r="N37" s="33" t="s">
        <v>63</v>
      </c>
      <c r="O37" s="33"/>
      <c r="P37" s="30" t="s">
        <v>69</v>
      </c>
      <c r="Q37" s="30"/>
      <c r="R37" s="30"/>
      <c r="S37" s="32"/>
      <c r="T37" s="32"/>
      <c r="U37" s="30" t="s">
        <v>40</v>
      </c>
      <c r="V37" s="30"/>
      <c r="W37" s="30"/>
      <c r="X37" s="30"/>
      <c r="Y37" s="30"/>
      <c r="Z37" s="31" t="s">
        <v>219</v>
      </c>
      <c r="AA37" s="30"/>
      <c r="AE37" t="s">
        <v>218</v>
      </c>
      <c r="AF37" t="s">
        <v>217</v>
      </c>
      <c r="AG37" t="s">
        <v>215</v>
      </c>
      <c r="AH37" t="s">
        <v>216</v>
      </c>
    </row>
    <row r="38" spans="1:34" ht="270">
      <c r="A38" s="1"/>
      <c r="B38" s="30" t="s">
        <v>224</v>
      </c>
      <c r="C38" s="30" t="s">
        <v>225</v>
      </c>
      <c r="D38" s="30" t="s">
        <v>225</v>
      </c>
      <c r="E38" s="30" t="s">
        <v>225</v>
      </c>
      <c r="F38" s="31" t="s">
        <v>223</v>
      </c>
      <c r="G38" s="31" t="s">
        <v>222</v>
      </c>
      <c r="H38" s="30" t="s">
        <v>62</v>
      </c>
      <c r="I38" s="32" t="s">
        <v>221</v>
      </c>
      <c r="J38" s="32"/>
      <c r="K38" s="32"/>
      <c r="L38" s="30" t="s">
        <v>64</v>
      </c>
      <c r="M38" s="31" t="s">
        <v>231</v>
      </c>
      <c r="N38" s="33" t="s">
        <v>63</v>
      </c>
      <c r="O38" s="33"/>
      <c r="P38" s="30" t="s">
        <v>69</v>
      </c>
      <c r="Q38" s="30"/>
      <c r="R38" s="30"/>
      <c r="S38" s="32"/>
      <c r="T38" s="32"/>
      <c r="U38" s="30" t="s">
        <v>40</v>
      </c>
      <c r="V38" s="30"/>
      <c r="W38" s="30"/>
      <c r="X38" s="30"/>
      <c r="Y38" s="30"/>
      <c r="Z38" s="31" t="s">
        <v>230</v>
      </c>
      <c r="AA38" s="30"/>
      <c r="AE38" t="s">
        <v>229</v>
      </c>
      <c r="AF38" t="s">
        <v>228</v>
      </c>
      <c r="AG38" t="s">
        <v>226</v>
      </c>
      <c r="AH38" t="s">
        <v>227</v>
      </c>
    </row>
    <row r="39" spans="1:34" ht="270">
      <c r="A39" s="1"/>
      <c r="B39" s="30" t="s">
        <v>235</v>
      </c>
      <c r="C39" s="30" t="s">
        <v>236</v>
      </c>
      <c r="D39" s="30" t="s">
        <v>236</v>
      </c>
      <c r="E39" s="30" t="s">
        <v>236</v>
      </c>
      <c r="F39" s="31" t="s">
        <v>234</v>
      </c>
      <c r="G39" s="31" t="s">
        <v>233</v>
      </c>
      <c r="H39" s="30" t="s">
        <v>62</v>
      </c>
      <c r="I39" s="32" t="s">
        <v>232</v>
      </c>
      <c r="J39" s="32"/>
      <c r="K39" s="32"/>
      <c r="L39" s="30" t="s">
        <v>64</v>
      </c>
      <c r="M39" s="31" t="s">
        <v>242</v>
      </c>
      <c r="N39" s="33" t="s">
        <v>63</v>
      </c>
      <c r="O39" s="33"/>
      <c r="P39" s="30" t="s">
        <v>69</v>
      </c>
      <c r="Q39" s="30"/>
      <c r="R39" s="30"/>
      <c r="S39" s="32"/>
      <c r="T39" s="32"/>
      <c r="U39" s="30" t="s">
        <v>40</v>
      </c>
      <c r="V39" s="30"/>
      <c r="W39" s="30"/>
      <c r="X39" s="30"/>
      <c r="Y39" s="30"/>
      <c r="Z39" s="31" t="s">
        <v>241</v>
      </c>
      <c r="AA39" s="30"/>
      <c r="AE39" t="s">
        <v>240</v>
      </c>
      <c r="AF39" t="s">
        <v>239</v>
      </c>
      <c r="AG39" t="s">
        <v>237</v>
      </c>
      <c r="AH39" t="s">
        <v>238</v>
      </c>
    </row>
    <row r="40" spans="1:34" ht="270">
      <c r="A40" s="1"/>
      <c r="B40" s="30" t="s">
        <v>246</v>
      </c>
      <c r="C40" s="30" t="s">
        <v>247</v>
      </c>
      <c r="D40" s="30" t="s">
        <v>247</v>
      </c>
      <c r="E40" s="30" t="s">
        <v>247</v>
      </c>
      <c r="F40" s="31" t="s">
        <v>245</v>
      </c>
      <c r="G40" s="31" t="s">
        <v>244</v>
      </c>
      <c r="H40" s="30" t="s">
        <v>62</v>
      </c>
      <c r="I40" s="32" t="s">
        <v>243</v>
      </c>
      <c r="J40" s="32"/>
      <c r="K40" s="32"/>
      <c r="L40" s="30" t="s">
        <v>64</v>
      </c>
      <c r="M40" s="31" t="s">
        <v>425</v>
      </c>
      <c r="N40" s="33" t="s">
        <v>63</v>
      </c>
      <c r="O40" s="33"/>
      <c r="P40" s="30" t="s">
        <v>69</v>
      </c>
      <c r="Q40" s="30"/>
      <c r="R40" s="30"/>
      <c r="S40" s="32"/>
      <c r="T40" s="32"/>
      <c r="U40" s="30" t="s">
        <v>40</v>
      </c>
      <c r="V40" s="30"/>
      <c r="W40" s="30"/>
      <c r="X40" s="30"/>
      <c r="Y40" s="30"/>
      <c r="Z40" s="31" t="s">
        <v>252</v>
      </c>
      <c r="AA40" s="30"/>
      <c r="AE40" t="s">
        <v>251</v>
      </c>
      <c r="AF40" t="s">
        <v>250</v>
      </c>
      <c r="AG40" t="s">
        <v>248</v>
      </c>
      <c r="AH40" t="s">
        <v>249</v>
      </c>
    </row>
    <row r="41" spans="1:34" ht="270">
      <c r="A41" s="1"/>
      <c r="B41" s="30" t="s">
        <v>256</v>
      </c>
      <c r="C41" s="30" t="s">
        <v>257</v>
      </c>
      <c r="D41" s="30" t="s">
        <v>257</v>
      </c>
      <c r="E41" s="30" t="s">
        <v>257</v>
      </c>
      <c r="F41" s="31" t="s">
        <v>255</v>
      </c>
      <c r="G41" s="31" t="s">
        <v>254</v>
      </c>
      <c r="H41" s="30" t="s">
        <v>62</v>
      </c>
      <c r="I41" s="32" t="s">
        <v>221</v>
      </c>
      <c r="J41" s="32"/>
      <c r="K41" s="32"/>
      <c r="L41" s="30" t="s">
        <v>64</v>
      </c>
      <c r="M41" s="31" t="s">
        <v>263</v>
      </c>
      <c r="N41" s="33" t="s">
        <v>63</v>
      </c>
      <c r="O41" s="33"/>
      <c r="P41" s="30" t="s">
        <v>69</v>
      </c>
      <c r="Q41" s="30"/>
      <c r="R41" s="30"/>
      <c r="S41" s="32"/>
      <c r="T41" s="32"/>
      <c r="U41" s="30" t="s">
        <v>40</v>
      </c>
      <c r="V41" s="30"/>
      <c r="W41" s="30"/>
      <c r="X41" s="30"/>
      <c r="Y41" s="30"/>
      <c r="Z41" s="31" t="s">
        <v>262</v>
      </c>
      <c r="AA41" s="30"/>
      <c r="AE41" t="s">
        <v>261</v>
      </c>
      <c r="AF41" t="s">
        <v>260</v>
      </c>
      <c r="AG41" t="s">
        <v>258</v>
      </c>
      <c r="AH41" t="s">
        <v>259</v>
      </c>
    </row>
    <row r="42" spans="1:34" ht="270">
      <c r="A42" s="1"/>
      <c r="B42" s="30" t="s">
        <v>266</v>
      </c>
      <c r="C42" s="30" t="s">
        <v>267</v>
      </c>
      <c r="D42" s="30" t="s">
        <v>267</v>
      </c>
      <c r="E42" s="30" t="s">
        <v>267</v>
      </c>
      <c r="F42" s="31" t="s">
        <v>265</v>
      </c>
      <c r="G42" s="31" t="s">
        <v>264</v>
      </c>
      <c r="H42" s="30" t="s">
        <v>62</v>
      </c>
      <c r="I42" s="32" t="s">
        <v>153</v>
      </c>
      <c r="J42" s="32"/>
      <c r="K42" s="32"/>
      <c r="L42" s="30" t="s">
        <v>64</v>
      </c>
      <c r="M42" s="31" t="s">
        <v>273</v>
      </c>
      <c r="N42" s="33" t="s">
        <v>63</v>
      </c>
      <c r="O42" s="33"/>
      <c r="P42" s="30" t="s">
        <v>69</v>
      </c>
      <c r="Q42" s="30"/>
      <c r="R42" s="30"/>
      <c r="S42" s="32"/>
      <c r="T42" s="32"/>
      <c r="U42" s="30" t="s">
        <v>40</v>
      </c>
      <c r="V42" s="30"/>
      <c r="W42" s="30"/>
      <c r="X42" s="30"/>
      <c r="Y42" s="30"/>
      <c r="Z42" s="31" t="s">
        <v>272</v>
      </c>
      <c r="AA42" s="30"/>
      <c r="AE42" t="s">
        <v>271</v>
      </c>
      <c r="AF42" t="s">
        <v>270</v>
      </c>
      <c r="AG42" t="s">
        <v>268</v>
      </c>
      <c r="AH42" t="s">
        <v>269</v>
      </c>
    </row>
    <row r="43" spans="1:34" ht="270">
      <c r="A43" s="1"/>
      <c r="B43" s="30" t="s">
        <v>277</v>
      </c>
      <c r="C43" s="30" t="s">
        <v>278</v>
      </c>
      <c r="D43" s="30" t="s">
        <v>278</v>
      </c>
      <c r="E43" s="30" t="s">
        <v>278</v>
      </c>
      <c r="F43" s="31" t="s">
        <v>276</v>
      </c>
      <c r="G43" s="31" t="s">
        <v>275</v>
      </c>
      <c r="H43" s="30" t="s">
        <v>62</v>
      </c>
      <c r="I43" s="32" t="s">
        <v>274</v>
      </c>
      <c r="J43" s="32"/>
      <c r="K43" s="32"/>
      <c r="L43" s="30" t="s">
        <v>64</v>
      </c>
      <c r="M43" s="31" t="s">
        <v>253</v>
      </c>
      <c r="N43" s="33" t="s">
        <v>63</v>
      </c>
      <c r="O43" s="33"/>
      <c r="P43" s="30" t="s">
        <v>69</v>
      </c>
      <c r="Q43" s="30"/>
      <c r="R43" s="30"/>
      <c r="S43" s="32"/>
      <c r="T43" s="32"/>
      <c r="U43" s="30" t="s">
        <v>40</v>
      </c>
      <c r="V43" s="30"/>
      <c r="W43" s="30"/>
      <c r="X43" s="30"/>
      <c r="Y43" s="30"/>
      <c r="Z43" s="31" t="s">
        <v>283</v>
      </c>
      <c r="AA43" s="30"/>
      <c r="AE43" t="s">
        <v>282</v>
      </c>
      <c r="AF43" t="s">
        <v>281</v>
      </c>
      <c r="AG43" t="s">
        <v>279</v>
      </c>
      <c r="AH43" t="s">
        <v>280</v>
      </c>
    </row>
    <row r="44" spans="1:34" ht="270">
      <c r="A44" s="1"/>
      <c r="B44" s="30" t="s">
        <v>287</v>
      </c>
      <c r="C44" s="30" t="s">
        <v>288</v>
      </c>
      <c r="D44" s="30" t="s">
        <v>288</v>
      </c>
      <c r="E44" s="30" t="s">
        <v>288</v>
      </c>
      <c r="F44" s="31" t="s">
        <v>286</v>
      </c>
      <c r="G44" s="31" t="s">
        <v>285</v>
      </c>
      <c r="H44" s="30" t="s">
        <v>62</v>
      </c>
      <c r="I44" s="32" t="s">
        <v>153</v>
      </c>
      <c r="J44" s="32"/>
      <c r="K44" s="32"/>
      <c r="L44" s="30" t="s">
        <v>64</v>
      </c>
      <c r="M44" s="31" t="s">
        <v>294</v>
      </c>
      <c r="N44" s="33" t="s">
        <v>63</v>
      </c>
      <c r="O44" s="33"/>
      <c r="P44" s="30" t="s">
        <v>69</v>
      </c>
      <c r="Q44" s="30"/>
      <c r="R44" s="30"/>
      <c r="S44" s="32"/>
      <c r="T44" s="32"/>
      <c r="U44" s="30" t="s">
        <v>40</v>
      </c>
      <c r="V44" s="30"/>
      <c r="W44" s="30"/>
      <c r="X44" s="30"/>
      <c r="Y44" s="30"/>
      <c r="Z44" s="31" t="s">
        <v>293</v>
      </c>
      <c r="AA44" s="30"/>
      <c r="AE44" t="s">
        <v>292</v>
      </c>
      <c r="AF44" t="s">
        <v>291</v>
      </c>
      <c r="AG44" t="s">
        <v>289</v>
      </c>
      <c r="AH44" t="s">
        <v>290</v>
      </c>
    </row>
    <row r="45" spans="1:34" ht="270">
      <c r="A45" s="1"/>
      <c r="B45" s="30" t="s">
        <v>298</v>
      </c>
      <c r="C45" s="30" t="s">
        <v>299</v>
      </c>
      <c r="D45" s="30" t="s">
        <v>299</v>
      </c>
      <c r="E45" s="30" t="s">
        <v>299</v>
      </c>
      <c r="F45" s="31" t="s">
        <v>297</v>
      </c>
      <c r="G45" s="31" t="s">
        <v>296</v>
      </c>
      <c r="H45" s="30" t="s">
        <v>62</v>
      </c>
      <c r="I45" s="32" t="s">
        <v>295</v>
      </c>
      <c r="J45" s="32"/>
      <c r="K45" s="32"/>
      <c r="L45" s="30" t="s">
        <v>64</v>
      </c>
      <c r="M45" s="31" t="s">
        <v>305</v>
      </c>
      <c r="N45" s="33" t="s">
        <v>63</v>
      </c>
      <c r="O45" s="33"/>
      <c r="P45" s="30" t="s">
        <v>69</v>
      </c>
      <c r="Q45" s="30"/>
      <c r="R45" s="30"/>
      <c r="S45" s="32"/>
      <c r="T45" s="32"/>
      <c r="U45" s="30" t="s">
        <v>40</v>
      </c>
      <c r="V45" s="30"/>
      <c r="W45" s="30"/>
      <c r="X45" s="30"/>
      <c r="Y45" s="30"/>
      <c r="Z45" s="31" t="s">
        <v>304</v>
      </c>
      <c r="AA45" s="30"/>
      <c r="AE45" t="s">
        <v>303</v>
      </c>
      <c r="AF45" t="s">
        <v>302</v>
      </c>
      <c r="AG45" t="s">
        <v>300</v>
      </c>
      <c r="AH45" t="s">
        <v>301</v>
      </c>
    </row>
    <row r="46" spans="1:34" ht="270">
      <c r="A46" s="1"/>
      <c r="B46" s="30" t="s">
        <v>309</v>
      </c>
      <c r="C46" s="30" t="s">
        <v>310</v>
      </c>
      <c r="D46" s="30" t="s">
        <v>310</v>
      </c>
      <c r="E46" s="30" t="s">
        <v>310</v>
      </c>
      <c r="F46" s="31" t="s">
        <v>308</v>
      </c>
      <c r="G46" s="31" t="s">
        <v>307</v>
      </c>
      <c r="H46" s="30" t="s">
        <v>62</v>
      </c>
      <c r="I46" s="32" t="s">
        <v>306</v>
      </c>
      <c r="J46" s="32"/>
      <c r="K46" s="32"/>
      <c r="L46" s="30" t="s">
        <v>64</v>
      </c>
      <c r="M46" s="31" t="s">
        <v>316</v>
      </c>
      <c r="N46" s="33" t="s">
        <v>63</v>
      </c>
      <c r="O46" s="33"/>
      <c r="P46" s="30" t="s">
        <v>69</v>
      </c>
      <c r="Q46" s="30"/>
      <c r="R46" s="30"/>
      <c r="S46" s="32"/>
      <c r="T46" s="32"/>
      <c r="U46" s="30" t="s">
        <v>40</v>
      </c>
      <c r="V46" s="30"/>
      <c r="W46" s="30"/>
      <c r="X46" s="30"/>
      <c r="Y46" s="30"/>
      <c r="Z46" s="31" t="s">
        <v>315</v>
      </c>
      <c r="AA46" s="30"/>
      <c r="AE46" t="s">
        <v>314</v>
      </c>
      <c r="AF46" t="s">
        <v>313</v>
      </c>
      <c r="AG46" t="s">
        <v>311</v>
      </c>
      <c r="AH46" t="s">
        <v>312</v>
      </c>
    </row>
    <row r="47" spans="1:34" ht="270">
      <c r="A47" s="1"/>
      <c r="B47" s="30" t="s">
        <v>320</v>
      </c>
      <c r="C47" s="30" t="s">
        <v>321</v>
      </c>
      <c r="D47" s="30" t="s">
        <v>321</v>
      </c>
      <c r="E47" s="30" t="s">
        <v>321</v>
      </c>
      <c r="F47" s="31" t="s">
        <v>319</v>
      </c>
      <c r="G47" s="31" t="s">
        <v>318</v>
      </c>
      <c r="H47" s="30" t="s">
        <v>62</v>
      </c>
      <c r="I47" s="32" t="s">
        <v>317</v>
      </c>
      <c r="J47" s="32"/>
      <c r="K47" s="32"/>
      <c r="L47" s="30" t="s">
        <v>64</v>
      </c>
      <c r="M47" s="31" t="s">
        <v>327</v>
      </c>
      <c r="N47" s="33" t="s">
        <v>63</v>
      </c>
      <c r="O47" s="33"/>
      <c r="P47" s="30" t="s">
        <v>69</v>
      </c>
      <c r="Q47" s="30"/>
      <c r="R47" s="30"/>
      <c r="S47" s="32"/>
      <c r="T47" s="32"/>
      <c r="U47" s="30" t="s">
        <v>40</v>
      </c>
      <c r="V47" s="30"/>
      <c r="W47" s="30"/>
      <c r="X47" s="30"/>
      <c r="Y47" s="30"/>
      <c r="Z47" s="31" t="s">
        <v>326</v>
      </c>
      <c r="AA47" s="30"/>
      <c r="AE47" t="s">
        <v>325</v>
      </c>
      <c r="AF47" t="s">
        <v>324</v>
      </c>
      <c r="AG47" t="s">
        <v>322</v>
      </c>
      <c r="AH47" t="s">
        <v>323</v>
      </c>
    </row>
    <row r="48" spans="1:34" ht="270">
      <c r="A48" s="1"/>
      <c r="B48" s="30" t="s">
        <v>331</v>
      </c>
      <c r="C48" s="30" t="s">
        <v>332</v>
      </c>
      <c r="D48" s="30" t="s">
        <v>332</v>
      </c>
      <c r="E48" s="30" t="s">
        <v>332</v>
      </c>
      <c r="F48" s="31" t="s">
        <v>330</v>
      </c>
      <c r="G48" s="31" t="s">
        <v>329</v>
      </c>
      <c r="H48" s="30" t="s">
        <v>62</v>
      </c>
      <c r="I48" s="32" t="s">
        <v>328</v>
      </c>
      <c r="J48" s="32"/>
      <c r="K48" s="32"/>
      <c r="L48" s="30" t="s">
        <v>64</v>
      </c>
      <c r="M48" s="31" t="s">
        <v>338</v>
      </c>
      <c r="N48" s="33" t="s">
        <v>63</v>
      </c>
      <c r="O48" s="33"/>
      <c r="P48" s="30" t="s">
        <v>69</v>
      </c>
      <c r="Q48" s="30"/>
      <c r="R48" s="30"/>
      <c r="S48" s="32"/>
      <c r="T48" s="32"/>
      <c r="U48" s="30" t="s">
        <v>40</v>
      </c>
      <c r="V48" s="30"/>
      <c r="W48" s="30"/>
      <c r="X48" s="30"/>
      <c r="Y48" s="30"/>
      <c r="Z48" s="31" t="s">
        <v>337</v>
      </c>
      <c r="AA48" s="30"/>
      <c r="AE48" t="s">
        <v>336</v>
      </c>
      <c r="AF48" t="s">
        <v>335</v>
      </c>
      <c r="AG48" t="s">
        <v>333</v>
      </c>
      <c r="AH48" t="s">
        <v>334</v>
      </c>
    </row>
    <row r="49" spans="1:34" ht="270">
      <c r="A49" s="1"/>
      <c r="B49" s="30" t="s">
        <v>341</v>
      </c>
      <c r="C49" s="30" t="s">
        <v>342</v>
      </c>
      <c r="D49" s="30" t="s">
        <v>342</v>
      </c>
      <c r="E49" s="30" t="s">
        <v>342</v>
      </c>
      <c r="F49" s="31" t="s">
        <v>340</v>
      </c>
      <c r="G49" s="31" t="s">
        <v>339</v>
      </c>
      <c r="H49" s="30" t="s">
        <v>62</v>
      </c>
      <c r="I49" s="32" t="s">
        <v>153</v>
      </c>
      <c r="J49" s="32"/>
      <c r="K49" s="32"/>
      <c r="L49" s="30" t="s">
        <v>64</v>
      </c>
      <c r="M49" s="31" t="s">
        <v>348</v>
      </c>
      <c r="N49" s="33" t="s">
        <v>63</v>
      </c>
      <c r="O49" s="33"/>
      <c r="P49" s="30" t="s">
        <v>69</v>
      </c>
      <c r="Q49" s="30"/>
      <c r="R49" s="30"/>
      <c r="S49" s="32"/>
      <c r="T49" s="32"/>
      <c r="U49" s="30" t="s">
        <v>40</v>
      </c>
      <c r="V49" s="30"/>
      <c r="W49" s="30"/>
      <c r="X49" s="30"/>
      <c r="Y49" s="30"/>
      <c r="Z49" s="31" t="s">
        <v>347</v>
      </c>
      <c r="AA49" s="30"/>
      <c r="AE49" t="s">
        <v>346</v>
      </c>
      <c r="AF49" t="s">
        <v>345</v>
      </c>
      <c r="AG49" t="s">
        <v>343</v>
      </c>
      <c r="AH49" t="s">
        <v>344</v>
      </c>
    </row>
    <row r="50" spans="1:34" ht="270">
      <c r="A50" s="1"/>
      <c r="B50" s="30" t="s">
        <v>352</v>
      </c>
      <c r="C50" s="30" t="s">
        <v>353</v>
      </c>
      <c r="D50" s="30" t="s">
        <v>353</v>
      </c>
      <c r="E50" s="30" t="s">
        <v>353</v>
      </c>
      <c r="F50" s="31" t="s">
        <v>351</v>
      </c>
      <c r="G50" s="31" t="s">
        <v>350</v>
      </c>
      <c r="H50" s="30" t="s">
        <v>62</v>
      </c>
      <c r="I50" s="32" t="s">
        <v>153</v>
      </c>
      <c r="J50" s="32" t="s">
        <v>349</v>
      </c>
      <c r="K50" s="32"/>
      <c r="L50" s="30" t="s">
        <v>64</v>
      </c>
      <c r="M50" s="31" t="s">
        <v>359</v>
      </c>
      <c r="N50" s="33" t="s">
        <v>63</v>
      </c>
      <c r="O50" s="33"/>
      <c r="P50" s="30" t="s">
        <v>69</v>
      </c>
      <c r="Q50" s="30"/>
      <c r="R50" s="30"/>
      <c r="S50" s="32"/>
      <c r="T50" s="32"/>
      <c r="U50" s="30" t="s">
        <v>40</v>
      </c>
      <c r="V50" s="30"/>
      <c r="W50" s="30"/>
      <c r="X50" s="30"/>
      <c r="Y50" s="30"/>
      <c r="Z50" s="31" t="s">
        <v>358</v>
      </c>
      <c r="AA50" s="30"/>
      <c r="AE50" t="s">
        <v>357</v>
      </c>
      <c r="AF50" t="s">
        <v>356</v>
      </c>
      <c r="AG50" t="s">
        <v>354</v>
      </c>
      <c r="AH50" t="s">
        <v>355</v>
      </c>
    </row>
    <row r="51" spans="1:34" ht="270">
      <c r="A51" s="1"/>
      <c r="B51" s="30" t="s">
        <v>363</v>
      </c>
      <c r="C51" s="30" t="s">
        <v>364</v>
      </c>
      <c r="D51" s="30" t="s">
        <v>364</v>
      </c>
      <c r="E51" s="30" t="s">
        <v>364</v>
      </c>
      <c r="F51" s="31" t="s">
        <v>362</v>
      </c>
      <c r="G51" s="31" t="s">
        <v>361</v>
      </c>
      <c r="H51" s="30" t="s">
        <v>62</v>
      </c>
      <c r="I51" s="32" t="s">
        <v>360</v>
      </c>
      <c r="J51" s="32"/>
      <c r="K51" s="32"/>
      <c r="L51" s="30" t="s">
        <v>64</v>
      </c>
      <c r="M51" s="31" t="s">
        <v>284</v>
      </c>
      <c r="N51" s="33" t="s">
        <v>63</v>
      </c>
      <c r="O51" s="33"/>
      <c r="P51" s="30" t="s">
        <v>69</v>
      </c>
      <c r="Q51" s="30"/>
      <c r="R51" s="30"/>
      <c r="S51" s="32"/>
      <c r="T51" s="32"/>
      <c r="U51" s="30" t="s">
        <v>40</v>
      </c>
      <c r="V51" s="30"/>
      <c r="W51" s="30"/>
      <c r="X51" s="30"/>
      <c r="Y51" s="30"/>
      <c r="Z51" s="31" t="s">
        <v>369</v>
      </c>
      <c r="AA51" s="30"/>
      <c r="AE51" t="s">
        <v>368</v>
      </c>
      <c r="AF51" t="s">
        <v>367</v>
      </c>
      <c r="AG51" t="s">
        <v>365</v>
      </c>
      <c r="AH51" t="s">
        <v>366</v>
      </c>
    </row>
    <row r="52" spans="1:34" ht="270">
      <c r="A52" s="1"/>
      <c r="B52" s="30" t="s">
        <v>374</v>
      </c>
      <c r="C52" s="30" t="s">
        <v>375</v>
      </c>
      <c r="D52" s="30" t="s">
        <v>375</v>
      </c>
      <c r="E52" s="30" t="s">
        <v>375</v>
      </c>
      <c r="F52" s="31" t="s">
        <v>373</v>
      </c>
      <c r="G52" s="31" t="s">
        <v>372</v>
      </c>
      <c r="H52" s="30" t="s">
        <v>62</v>
      </c>
      <c r="I52" s="32" t="s">
        <v>370</v>
      </c>
      <c r="J52" s="32" t="s">
        <v>371</v>
      </c>
      <c r="K52" s="32"/>
      <c r="L52" s="30" t="s">
        <v>64</v>
      </c>
      <c r="M52" s="31" t="s">
        <v>381</v>
      </c>
      <c r="N52" s="33" t="s">
        <v>63</v>
      </c>
      <c r="O52" s="33"/>
      <c r="P52" s="30" t="s">
        <v>69</v>
      </c>
      <c r="Q52" s="30"/>
      <c r="R52" s="30"/>
      <c r="S52" s="32"/>
      <c r="T52" s="32"/>
      <c r="U52" s="30" t="s">
        <v>40</v>
      </c>
      <c r="V52" s="30"/>
      <c r="W52" s="30"/>
      <c r="X52" s="30"/>
      <c r="Y52" s="30"/>
      <c r="Z52" s="31" t="s">
        <v>380</v>
      </c>
      <c r="AA52" s="30"/>
      <c r="AE52" t="s">
        <v>379</v>
      </c>
      <c r="AF52" t="s">
        <v>378</v>
      </c>
      <c r="AG52" t="s">
        <v>376</v>
      </c>
      <c r="AH52" t="s">
        <v>377</v>
      </c>
    </row>
    <row r="53" spans="1:34" ht="270">
      <c r="A53" s="1"/>
      <c r="B53" s="30" t="s">
        <v>385</v>
      </c>
      <c r="C53" s="30" t="s">
        <v>386</v>
      </c>
      <c r="D53" s="30" t="s">
        <v>386</v>
      </c>
      <c r="E53" s="30" t="s">
        <v>386</v>
      </c>
      <c r="F53" s="31" t="s">
        <v>384</v>
      </c>
      <c r="G53" s="31" t="s">
        <v>383</v>
      </c>
      <c r="H53" s="30" t="s">
        <v>62</v>
      </c>
      <c r="I53" s="32" t="s">
        <v>382</v>
      </c>
      <c r="J53" s="32"/>
      <c r="K53" s="32"/>
      <c r="L53" s="30" t="s">
        <v>64</v>
      </c>
      <c r="M53" s="31" t="s">
        <v>392</v>
      </c>
      <c r="N53" s="33" t="s">
        <v>63</v>
      </c>
      <c r="O53" s="33"/>
      <c r="P53" s="30" t="s">
        <v>69</v>
      </c>
      <c r="Q53" s="30"/>
      <c r="R53" s="30"/>
      <c r="S53" s="32"/>
      <c r="T53" s="32"/>
      <c r="U53" s="30" t="s">
        <v>40</v>
      </c>
      <c r="V53" s="30"/>
      <c r="W53" s="30"/>
      <c r="X53" s="30"/>
      <c r="Y53" s="30"/>
      <c r="Z53" s="31" t="s">
        <v>391</v>
      </c>
      <c r="AA53" s="30"/>
      <c r="AE53" t="s">
        <v>390</v>
      </c>
      <c r="AF53" t="s">
        <v>389</v>
      </c>
      <c r="AG53" t="s">
        <v>387</v>
      </c>
      <c r="AH53" t="s">
        <v>388</v>
      </c>
    </row>
    <row r="54" spans="1:34" ht="270">
      <c r="A54" s="1"/>
      <c r="B54" s="30" t="s">
        <v>395</v>
      </c>
      <c r="C54" s="30" t="s">
        <v>396</v>
      </c>
      <c r="D54" s="30" t="s">
        <v>396</v>
      </c>
      <c r="E54" s="30" t="s">
        <v>396</v>
      </c>
      <c r="F54" s="31" t="s">
        <v>394</v>
      </c>
      <c r="G54" s="31" t="s">
        <v>393</v>
      </c>
      <c r="H54" s="30" t="s">
        <v>62</v>
      </c>
      <c r="I54" s="32" t="s">
        <v>65</v>
      </c>
      <c r="J54" s="32"/>
      <c r="K54" s="32"/>
      <c r="L54" s="30" t="s">
        <v>64</v>
      </c>
      <c r="M54" s="31" t="s">
        <v>402</v>
      </c>
      <c r="N54" s="33" t="s">
        <v>63</v>
      </c>
      <c r="O54" s="33"/>
      <c r="P54" s="30" t="s">
        <v>69</v>
      </c>
      <c r="Q54" s="30"/>
      <c r="R54" s="30"/>
      <c r="S54" s="32"/>
      <c r="T54" s="32"/>
      <c r="U54" s="30" t="s">
        <v>40</v>
      </c>
      <c r="V54" s="30"/>
      <c r="W54" s="30"/>
      <c r="X54" s="30"/>
      <c r="Y54" s="30"/>
      <c r="Z54" s="31" t="s">
        <v>401</v>
      </c>
      <c r="AA54" s="30"/>
      <c r="AE54" t="s">
        <v>400</v>
      </c>
      <c r="AF54" t="s">
        <v>399</v>
      </c>
      <c r="AG54" t="s">
        <v>397</v>
      </c>
      <c r="AH54" t="s">
        <v>398</v>
      </c>
    </row>
    <row r="55" spans="1:34" ht="270">
      <c r="A55" s="1"/>
      <c r="B55" s="30" t="s">
        <v>406</v>
      </c>
      <c r="C55" s="30" t="s">
        <v>407</v>
      </c>
      <c r="D55" s="30" t="s">
        <v>407</v>
      </c>
      <c r="E55" s="30" t="s">
        <v>407</v>
      </c>
      <c r="F55" s="31" t="s">
        <v>405</v>
      </c>
      <c r="G55" s="31" t="s">
        <v>404</v>
      </c>
      <c r="H55" s="30" t="s">
        <v>62</v>
      </c>
      <c r="I55" s="32" t="s">
        <v>403</v>
      </c>
      <c r="J55" s="32"/>
      <c r="K55" s="32"/>
      <c r="L55" s="30" t="s">
        <v>64</v>
      </c>
      <c r="M55" s="31" t="s">
        <v>413</v>
      </c>
      <c r="N55" s="33" t="s">
        <v>63</v>
      </c>
      <c r="O55" s="33"/>
      <c r="P55" s="30" t="s">
        <v>69</v>
      </c>
      <c r="Q55" s="30"/>
      <c r="R55" s="30"/>
      <c r="S55" s="32"/>
      <c r="T55" s="32"/>
      <c r="U55" s="30" t="s">
        <v>40</v>
      </c>
      <c r="V55" s="30"/>
      <c r="W55" s="30"/>
      <c r="X55" s="30"/>
      <c r="Y55" s="30"/>
      <c r="Z55" s="31" t="s">
        <v>412</v>
      </c>
      <c r="AA55" s="30"/>
      <c r="AE55" t="s">
        <v>411</v>
      </c>
      <c r="AF55" t="s">
        <v>410</v>
      </c>
      <c r="AG55" t="s">
        <v>408</v>
      </c>
      <c r="AH55" t="s">
        <v>409</v>
      </c>
    </row>
    <row r="56" spans="1:34" ht="270">
      <c r="A56" s="1"/>
      <c r="B56" s="30" t="s">
        <v>417</v>
      </c>
      <c r="C56" s="30" t="s">
        <v>418</v>
      </c>
      <c r="D56" s="30" t="s">
        <v>418</v>
      </c>
      <c r="E56" s="30" t="s">
        <v>418</v>
      </c>
      <c r="F56" s="31" t="s">
        <v>416</v>
      </c>
      <c r="G56" s="31" t="s">
        <v>415</v>
      </c>
      <c r="H56" s="30" t="s">
        <v>62</v>
      </c>
      <c r="I56" s="32" t="s">
        <v>414</v>
      </c>
      <c r="J56" s="32"/>
      <c r="K56" s="32"/>
      <c r="L56" s="30" t="s">
        <v>64</v>
      </c>
      <c r="M56" s="31" t="s">
        <v>424</v>
      </c>
      <c r="N56" s="33" t="s">
        <v>63</v>
      </c>
      <c r="O56" s="33"/>
      <c r="P56" s="30" t="s">
        <v>69</v>
      </c>
      <c r="Q56" s="30"/>
      <c r="R56" s="30"/>
      <c r="S56" s="32"/>
      <c r="T56" s="32"/>
      <c r="U56" s="30" t="s">
        <v>40</v>
      </c>
      <c r="V56" s="30"/>
      <c r="W56" s="30"/>
      <c r="X56" s="30"/>
      <c r="Y56" s="30"/>
      <c r="Z56" s="31" t="s">
        <v>423</v>
      </c>
      <c r="AA56" s="30"/>
      <c r="AE56" t="s">
        <v>422</v>
      </c>
      <c r="AF56" t="s">
        <v>421</v>
      </c>
      <c r="AG56" t="s">
        <v>419</v>
      </c>
      <c r="AH56" t="s">
        <v>420</v>
      </c>
    </row>
    <row r="57" spans="1:34">
      <c r="A57" s="1"/>
      <c r="B57" s="30"/>
      <c r="C57" s="30"/>
      <c r="D57" s="30"/>
      <c r="E57" s="30"/>
      <c r="F57" s="31"/>
      <c r="G57" s="31"/>
      <c r="H57" s="30"/>
      <c r="I57" s="32"/>
      <c r="J57" s="32"/>
      <c r="K57" s="32"/>
      <c r="L57" s="30"/>
      <c r="M57" s="31"/>
      <c r="N57" s="33"/>
      <c r="O57" s="33"/>
      <c r="P57" s="30"/>
      <c r="Q57" s="30"/>
      <c r="R57" s="30"/>
      <c r="S57" s="32"/>
      <c r="T57" s="32"/>
      <c r="U57" s="30"/>
      <c r="V57" s="30"/>
      <c r="W57" s="30"/>
      <c r="X57" s="30"/>
      <c r="Y57" s="30"/>
      <c r="Z57" s="31"/>
      <c r="AA5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7">
      <formula1>$AI$1:$AI$3</formula1>
    </dataValidation>
    <dataValidation type="list" allowBlank="1" showInputMessage="1" showErrorMessage="1" sqref="U24:U57">
      <formula1>$AJ$1:$AJ$6</formula1>
    </dataValidation>
  </dataValidations>
  <pageMargins left="0.23622047244094491" right="0.23622047244094491" top="0.31496062992125984" bottom="0.31496062992125984" header="0.31496062992125984" footer="0.31496062992125984"/>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cp:lastModifiedBy>
  <cp:revision>1</cp:revision>
  <cp:lastPrinted>2020-10-16T13:14:42Z</cp:lastPrinted>
  <dcterms:created xsi:type="dcterms:W3CDTF">2017-04-06T14:22:47Z</dcterms:created>
  <dcterms:modified xsi:type="dcterms:W3CDTF">2020-10-16T13:15:06Z</dcterms:modified>
  <cp:category/>
</cp:coreProperties>
</file>